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<sst xmlns="http://schemas.openxmlformats.org/spreadsheetml/2006/main" count="64" uniqueCount="49">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</sst>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54" t="s">
        <v>4</v>
      </c>
      <c r="C1" s="55"/>
      <c r="D1" s="56"/>
      <c r="E1" s="3" t="s">
        <v>15</v>
      </c>
      <c r="F1" s="4"/>
      <c r="I1" s="3" t="s">
        <v>16</v>
      </c>
      <c r="J1" s="5">
        <v>46148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200</v>
      </c>
      <c r="F4" s="14">
        <v>49.26</v>
      </c>
      <c r="G4" s="14">
        <v>182.82498899999996</v>
      </c>
      <c r="H4" s="14">
        <v>4.99</v>
      </c>
      <c r="I4" s="14">
        <v>6.51</v>
      </c>
      <c r="J4" s="43">
        <v>26.42</v>
      </c>
    </row>
    <row r="5" spans="1:10" x14ac:dyDescent="0.25">
      <c r="A5" s="16"/>
      <c r="B5" s="17" t="s">
        <v>33</v>
      </c>
      <c r="C5" s="45" t="s">
        <v>47</v>
      </c>
      <c r="D5" s="46" t="s">
        <v>48</v>
      </c>
      <c r="E5" s="49">
        <v>60</v>
      </c>
      <c r="F5" s="47">
        <v>17.89</v>
      </c>
      <c r="G5" s="47">
        <v>59.009798399999994</v>
      </c>
      <c r="H5" s="47">
        <v>0.7</v>
      </c>
      <c r="I5" s="47">
        <v>3.58</v>
      </c>
      <c r="J5" s="48">
        <v>6.79</v>
      </c>
    </row>
    <row r="6" spans="1:10" x14ac:dyDescent="0.25">
      <c r="A6" s="16"/>
      <c r="B6" s="22" t="s">
        <v>28</v>
      </c>
      <c r="C6" s="50" t="s">
        <v>46</v>
      </c>
      <c r="D6" s="51" t="s">
        <v>8</v>
      </c>
      <c r="E6" s="49">
        <v>200</v>
      </c>
      <c r="F6" s="52">
        <v>28</v>
      </c>
      <c r="G6" s="52">
        <v>95.887190399999994</v>
      </c>
      <c r="H6" s="52">
        <v>2.84</v>
      </c>
      <c r="I6" s="52">
        <v>3.19</v>
      </c>
      <c r="J6" s="53">
        <v>14.83</v>
      </c>
    </row>
    <row r="7" spans="1:10" x14ac:dyDescent="0.25">
      <c r="A7" s="16"/>
      <c r="B7" s="22" t="s">
        <v>29</v>
      </c>
      <c r="C7" s="23" t="s">
        <v>14</v>
      </c>
      <c r="D7" s="24" t="s">
        <v>9</v>
      </c>
      <c r="E7" s="25">
        <v>30</v>
      </c>
      <c r="F7" s="26">
        <v>4.8</v>
      </c>
      <c r="G7" s="26">
        <v>67.170299999999997</v>
      </c>
      <c r="H7" s="26">
        <v>1.98</v>
      </c>
      <c r="I7" s="26">
        <v>0.2</v>
      </c>
      <c r="J7" s="44">
        <v>14.07</v>
      </c>
    </row>
    <row r="8" spans="1:10" x14ac:dyDescent="0.25">
      <c r="A8" s="16"/>
      <c r="B8" s="22" t="s">
        <v>30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22" t="s">
        <v>29</v>
      </c>
      <c r="C9" s="23" t="s">
        <v>14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4">
        <v>8.34</v>
      </c>
    </row>
    <row r="10" spans="1:10" x14ac:dyDescent="0.25">
      <c r="A10" s="16"/>
      <c r="B10" s="17" t="s">
        <v>44</v>
      </c>
      <c r="C10" s="23" t="s">
        <v>14</v>
      </c>
      <c r="D10" s="24" t="s">
        <v>11</v>
      </c>
      <c r="E10" s="25">
        <v>20</v>
      </c>
      <c r="F10" s="26">
        <v>19</v>
      </c>
      <c r="G10" s="26">
        <v>132.12799999999999</v>
      </c>
      <c r="H10" s="26">
        <v>0.16</v>
      </c>
      <c r="I10" s="26">
        <v>14.5</v>
      </c>
      <c r="J10" s="44">
        <v>0.26</v>
      </c>
    </row>
    <row r="11" spans="1:10" x14ac:dyDescent="0.25">
      <c r="A11" s="16"/>
      <c r="B11" s="28"/>
      <c r="C11" s="28"/>
      <c r="D11" s="29"/>
      <c r="E11" s="30"/>
      <c r="F11" s="31">
        <f>SUM(F4:F10)</f>
        <v>122.65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31</v>
      </c>
      <c r="B13" s="10" t="s">
        <v>30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32</v>
      </c>
      <c r="B16" s="40" t="s">
        <v>33</v>
      </c>
      <c r="C16" s="41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34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25">
      <c r="A18" s="16"/>
      <c r="B18" s="22" t="s">
        <v>35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25">
      <c r="A19" s="16"/>
      <c r="B19" s="22" t="s">
        <v>36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25">
      <c r="A20" s="16"/>
      <c r="B20" s="22" t="s">
        <v>37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25">
      <c r="A21" s="16"/>
      <c r="B21" s="22" t="s">
        <v>38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25">
      <c r="A22" s="16"/>
      <c r="B22" s="22" t="s">
        <v>39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25">
      <c r="A23" s="16"/>
      <c r="B23" s="28"/>
      <c r="C23" s="28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40</v>
      </c>
      <c r="B25" s="10" t="s">
        <v>41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37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42</v>
      </c>
      <c r="B29" s="10" t="s">
        <v>27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36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37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29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43</v>
      </c>
      <c r="B35" s="10" t="s">
        <v>44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41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37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30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44810.645555555559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2026-04-27T16:17:34Z</dcterms:modified>
</cp:coreProperties>
</file>